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1700" windowHeight="61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<sst xmlns="http://schemas.openxmlformats.org/spreadsheetml/2006/main" count="76" uniqueCount="51">
  <si>
    <t>Soutěžící jsou povinni dbát vyhlášky o silničním provozu,</t>
  </si>
  <si>
    <t>pokynů pořadatele a policie ČR. Soutěž se koná za plného silničního provozu.</t>
  </si>
  <si>
    <t>Ředitel.</t>
  </si>
  <si>
    <t>Přilby jsou povinné. Toto soutěžící stvrzují svým podpisem.</t>
  </si>
  <si>
    <t>Kč</t>
  </si>
  <si>
    <t>Čís.</t>
  </si>
  <si>
    <t>Příjmení</t>
  </si>
  <si>
    <t>Jméno</t>
  </si>
  <si>
    <t>Klub</t>
  </si>
  <si>
    <t>st.</t>
  </si>
  <si>
    <t>ČAS</t>
  </si>
  <si>
    <t>Body</t>
  </si>
  <si>
    <t>Podpis</t>
  </si>
  <si>
    <t>ACS DRAK VRBNO</t>
  </si>
  <si>
    <t>MLYNÁŘ</t>
  </si>
  <si>
    <t>Miloslav</t>
  </si>
  <si>
    <t>Mlynář Miloslav</t>
  </si>
  <si>
    <t>OKOLO ZLATÉ OPAVY</t>
  </si>
  <si>
    <t>rozh</t>
  </si>
  <si>
    <t>MÍČKOVÁ</t>
  </si>
  <si>
    <t>FIÁLKOVÁ</t>
  </si>
  <si>
    <t>Marie</t>
  </si>
  <si>
    <t>Anna</t>
  </si>
  <si>
    <t>Zuzana</t>
  </si>
  <si>
    <t>ZEMNÍ PRÁCE</t>
  </si>
  <si>
    <t>DARMOVZAL</t>
  </si>
  <si>
    <t>kr.</t>
  </si>
  <si>
    <t>FIÁLEK</t>
  </si>
  <si>
    <t>Otakar</t>
  </si>
  <si>
    <t>foto</t>
  </si>
  <si>
    <t>30.ročník</t>
  </si>
  <si>
    <t>divák</t>
  </si>
  <si>
    <t>dopr.</t>
  </si>
  <si>
    <t xml:space="preserve">       TRIVALLIS 2024</t>
  </si>
  <si>
    <t>20.9.</t>
  </si>
  <si>
    <t>22,45</t>
  </si>
  <si>
    <t>David</t>
  </si>
  <si>
    <t>LICHNOVSKÝ</t>
  </si>
  <si>
    <t>Stanislav</t>
  </si>
  <si>
    <t>LAZUROVÁ</t>
  </si>
  <si>
    <t>Terezie</t>
  </si>
  <si>
    <t>23,25</t>
  </si>
  <si>
    <t>VYČÍTALOVÁ</t>
  </si>
  <si>
    <t>Jana</t>
  </si>
  <si>
    <t>23,37</t>
  </si>
  <si>
    <t>23,49</t>
  </si>
  <si>
    <t>Vlastik</t>
  </si>
  <si>
    <t>PETRUŠ</t>
  </si>
  <si>
    <t>Lubomír</t>
  </si>
  <si>
    <t>Zdeněk</t>
  </si>
  <si>
    <t>trať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</si>
</sst>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60">
    <font>
      <sz val="10"/>
      <name val="Arial CE"/>
      <family val="0"/>
    </font>
    <font>
      <b/>
      <sz val="24"/>
      <color indexed="49"/>
      <name val="Comic Sans MS"/>
      <family val="4"/>
    </font>
    <font>
      <b/>
      <sz val="10"/>
      <name val="Arial CE"/>
      <family val="0"/>
    </font>
    <font>
      <b/>
      <sz val="14"/>
      <color indexed="14"/>
      <name val="Arial CE"/>
      <family val="0"/>
    </font>
    <font>
      <sz val="10"/>
      <color indexed="10"/>
      <name val="Arial CE"/>
      <family val="2"/>
    </font>
    <font>
      <sz val="16"/>
      <color indexed="14"/>
      <name val="Arial CE"/>
      <family val="0"/>
    </font>
    <font>
      <b/>
      <sz val="16"/>
      <color indexed="14"/>
      <name val="Comic Sans MS"/>
      <family val="4"/>
    </font>
    <font>
      <i/>
      <sz val="10"/>
      <name val="Arial CE"/>
      <family val="0"/>
    </font>
    <font>
      <b/>
      <sz val="14"/>
      <color indexed="52"/>
      <name val="Comic Sans MS"/>
      <family val="4"/>
    </font>
    <font>
      <b/>
      <sz val="10"/>
      <color indexed="10"/>
      <name val="Arial CE"/>
      <family val="2"/>
    </font>
    <font>
      <b/>
      <sz val="10"/>
      <color indexed="49"/>
      <name val="Arial CE"/>
      <family val="2"/>
    </font>
    <font>
      <sz val="10"/>
      <color indexed="49"/>
      <name val="Arial CE"/>
      <family val="2"/>
    </font>
    <font>
      <sz val="10"/>
      <color indexed="11"/>
      <name val="Arial CE"/>
      <family val="2"/>
    </font>
    <font>
      <b/>
      <sz val="10"/>
      <color indexed="11"/>
      <name val="Arial CE"/>
      <family val="2"/>
    </font>
    <font>
      <b/>
      <sz val="10"/>
      <color indexed="16"/>
      <name val="Arial CE"/>
      <family val="2"/>
    </font>
    <font>
      <sz val="10"/>
      <color indexed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 CE"/>
      <family val="2"/>
    </font>
    <font>
      <sz val="10"/>
      <color indexed="30"/>
      <name val="Arial CE"/>
      <family val="2"/>
    </font>
    <font>
      <b/>
      <sz val="10"/>
      <color indexed="53"/>
      <name val="Arial CE"/>
      <family val="2"/>
    </font>
    <font>
      <sz val="10"/>
      <color indexed="53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FF00"/>
      <name val="Arial CE"/>
      <family val="2"/>
    </font>
    <font>
      <b/>
      <sz val="10"/>
      <color rgb="FFFF0000"/>
      <name val="Arial CE"/>
      <family val="0"/>
    </font>
    <font>
      <b/>
      <sz val="10"/>
      <color rgb="FF0070C0"/>
      <name val="Arial CE"/>
      <family val="2"/>
    </font>
    <font>
      <sz val="10"/>
      <color rgb="FF0070C0"/>
      <name val="Arial CE"/>
      <family val="2"/>
    </font>
    <font>
      <b/>
      <sz val="10"/>
      <color theme="9" tint="-0.24997000396251678"/>
      <name val="Arial CE"/>
      <family val="2"/>
    </font>
    <font>
      <sz val="10"/>
      <color theme="9" tint="-0.2499700039625167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36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54" fillId="0" borderId="0" xfId="0" applyFont="1" applyAlignment="1">
      <alignment/>
    </xf>
    <xf numFmtId="0" fontId="12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0" fontId="55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2</xdr:row>
      <xdr:rowOff>95250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rcRect l="22831" t="23179" r="21563" b="29551"/>
        <a:stretch>
          <a:fillRect/>
        </a:stretch>
      </xdr:blipFill>
      <xdr:spPr>
        <a:xfrm>
          <a:off x="0" y="0"/>
          <a:ext cx="1476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133350</xdr:rowOff>
    </xdr:from>
    <xdr:to>
      <xdr:col>11</xdr:col>
      <xdr:colOff>333375</xdr:colOff>
      <xdr:row>44</xdr:row>
      <xdr:rowOff>9525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57850"/>
          <a:ext cx="7610475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5"/>
  <sheetViews>
    <sheetView tabSelected="1" zoomScalePageLayoutView="0" workbookViewId="0" topLeftCell="A23">
      <selection activeCell="O41" sqref="O41"/>
    </sheetView>
  </sheetViews>
  <sheetFormatPr defaultColWidth="9.00390625" defaultRowHeight="12.75"/>
  <cols>
    <col min="1" max="1" width="4.375" style="1" customWidth="1"/>
    <col min="2" max="2" width="15.00390625" style="3" customWidth="1"/>
    <col min="3" max="3" width="12.125" style="3" customWidth="1"/>
    <col min="4" max="4" width="22.125" style="3" customWidth="1"/>
    <col min="5" max="5" width="3.375" style="3" customWidth="1"/>
    <col min="6" max="6" width="9.125" style="1" customWidth="1"/>
    <col min="7" max="7" width="4.375" style="9" customWidth="1"/>
    <col min="8" max="8" width="1.75390625" style="9" hidden="1" customWidth="1"/>
    <col min="9" max="9" width="5.875" style="1" customWidth="1"/>
    <col min="10" max="10" width="10.00390625" style="3" customWidth="1"/>
    <col min="11" max="16384" width="9.125" style="3" customWidth="1"/>
  </cols>
  <sheetData>
    <row r="1" spans="2:10" ht="37.5">
      <c r="B1" s="2" t="s">
        <v>33</v>
      </c>
      <c r="G1" s="4"/>
      <c r="H1" s="5"/>
      <c r="I1" s="6" t="s">
        <v>24</v>
      </c>
      <c r="J1" s="7"/>
    </row>
    <row r="2" spans="4:10" ht="18">
      <c r="D2" s="74" t="s">
        <v>30</v>
      </c>
      <c r="G2" s="4"/>
      <c r="H2" s="5"/>
      <c r="I2" s="6" t="s">
        <v>25</v>
      </c>
      <c r="J2" s="8"/>
    </row>
    <row r="3" ht="12.75">
      <c r="J3" s="3" t="s">
        <v>2</v>
      </c>
    </row>
    <row r="4" spans="1:10" ht="12.75">
      <c r="A4" s="10"/>
      <c r="C4" s="11" t="s">
        <v>0</v>
      </c>
      <c r="J4" s="9" t="s">
        <v>16</v>
      </c>
    </row>
    <row r="5" spans="1:2" ht="12.75">
      <c r="A5" s="12" t="s">
        <v>1</v>
      </c>
      <c r="B5" s="11"/>
    </row>
    <row r="6" spans="1:2" ht="12.75">
      <c r="A6" s="12" t="s">
        <v>3</v>
      </c>
      <c r="B6" s="11"/>
    </row>
    <row r="7" ht="20.25">
      <c r="J7" s="13" t="s">
        <v>34</v>
      </c>
    </row>
    <row r="8" spans="3:10" ht="24.75">
      <c r="C8" s="14" t="s">
        <v>17</v>
      </c>
      <c r="D8" s="15"/>
      <c r="E8" s="16"/>
      <c r="F8" s="17"/>
      <c r="G8" s="18"/>
      <c r="H8" s="18"/>
      <c r="I8" s="19" t="s">
        <v>4</v>
      </c>
      <c r="J8" s="20">
        <f>SUM(E10:E101)</f>
        <v>155</v>
      </c>
    </row>
    <row r="9" spans="1:10" ht="13.5" thickBot="1">
      <c r="A9" s="21" t="s">
        <v>5</v>
      </c>
      <c r="B9" s="22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3"/>
      <c r="H9" s="23"/>
      <c r="I9" s="24" t="s">
        <v>11</v>
      </c>
      <c r="J9" s="22" t="s">
        <v>12</v>
      </c>
    </row>
    <row r="10" spans="1:10" ht="18" customHeight="1">
      <c r="A10" s="22">
        <v>1</v>
      </c>
      <c r="B10" s="82" t="s">
        <v>20</v>
      </c>
      <c r="C10" s="83" t="s">
        <v>22</v>
      </c>
      <c r="D10" s="45" t="s">
        <v>13</v>
      </c>
      <c r="E10" s="27">
        <v>5</v>
      </c>
      <c r="F10" s="28" t="s">
        <v>35</v>
      </c>
      <c r="G10" s="29" t="s">
        <v>26</v>
      </c>
      <c r="H10" s="29"/>
      <c r="I10" s="30">
        <v>120</v>
      </c>
      <c r="J10" s="31"/>
    </row>
    <row r="11" spans="1:9" ht="18" customHeight="1">
      <c r="A11" s="22">
        <v>2</v>
      </c>
      <c r="B11" s="57" t="s">
        <v>27</v>
      </c>
      <c r="C11" s="59" t="s">
        <v>36</v>
      </c>
      <c r="D11" s="3" t="s">
        <v>13</v>
      </c>
      <c r="E11" s="27">
        <v>5</v>
      </c>
      <c r="F11" s="34">
        <v>22.48</v>
      </c>
      <c r="G11" s="29" t="s">
        <v>26</v>
      </c>
      <c r="H11" s="35"/>
      <c r="I11" s="30">
        <v>112</v>
      </c>
    </row>
    <row r="12" spans="1:10" ht="18" customHeight="1">
      <c r="A12" s="22">
        <v>3</v>
      </c>
      <c r="B12" s="80" t="s">
        <v>37</v>
      </c>
      <c r="C12" s="81" t="s">
        <v>38</v>
      </c>
      <c r="D12" s="79" t="s">
        <v>13</v>
      </c>
      <c r="E12" s="3">
        <v>15</v>
      </c>
      <c r="F12" s="36">
        <v>22.55</v>
      </c>
      <c r="G12" s="29" t="s">
        <v>26</v>
      </c>
      <c r="H12" s="37"/>
      <c r="I12" s="30">
        <v>105</v>
      </c>
      <c r="J12" s="38"/>
    </row>
    <row r="13" spans="1:10" ht="18" customHeight="1">
      <c r="A13" s="22">
        <v>4</v>
      </c>
      <c r="B13" s="82" t="s">
        <v>39</v>
      </c>
      <c r="C13" s="83" t="s">
        <v>40</v>
      </c>
      <c r="D13" s="45" t="s">
        <v>13</v>
      </c>
      <c r="E13" s="27">
        <v>5</v>
      </c>
      <c r="F13" s="75" t="s">
        <v>41</v>
      </c>
      <c r="G13" s="29" t="s">
        <v>26</v>
      </c>
      <c r="H13" s="35"/>
      <c r="I13" s="30">
        <v>99</v>
      </c>
      <c r="J13" s="27"/>
    </row>
    <row r="14" spans="1:10" ht="18" customHeight="1">
      <c r="A14" s="22">
        <v>5</v>
      </c>
      <c r="B14" s="25" t="s">
        <v>42</v>
      </c>
      <c r="C14" s="26" t="s">
        <v>43</v>
      </c>
      <c r="D14" s="3" t="s">
        <v>13</v>
      </c>
      <c r="E14" s="27">
        <v>15</v>
      </c>
      <c r="F14" s="28" t="s">
        <v>44</v>
      </c>
      <c r="G14" s="29" t="s">
        <v>26</v>
      </c>
      <c r="H14" s="42"/>
      <c r="I14" s="30">
        <v>94</v>
      </c>
      <c r="J14" s="27"/>
    </row>
    <row r="15" spans="1:9" ht="18" customHeight="1">
      <c r="A15" s="22">
        <v>6</v>
      </c>
      <c r="B15" s="82" t="s">
        <v>19</v>
      </c>
      <c r="C15" s="83" t="s">
        <v>40</v>
      </c>
      <c r="D15" s="45" t="s">
        <v>13</v>
      </c>
      <c r="E15" s="27">
        <v>5</v>
      </c>
      <c r="F15" s="75" t="s">
        <v>45</v>
      </c>
      <c r="G15" s="29" t="s">
        <v>26</v>
      </c>
      <c r="H15" s="42"/>
      <c r="I15" s="30">
        <v>90</v>
      </c>
    </row>
    <row r="16" spans="1:10" ht="18" customHeight="1">
      <c r="A16" s="22">
        <v>7</v>
      </c>
      <c r="B16" s="25" t="s">
        <v>20</v>
      </c>
      <c r="C16" s="26" t="s">
        <v>21</v>
      </c>
      <c r="D16" s="3" t="s">
        <v>13</v>
      </c>
      <c r="E16" s="76">
        <v>15</v>
      </c>
      <c r="F16" s="84">
        <v>28.14</v>
      </c>
      <c r="G16" s="29" t="s">
        <v>26</v>
      </c>
      <c r="H16" s="42"/>
      <c r="I16" s="30">
        <v>87</v>
      </c>
      <c r="J16" s="27"/>
    </row>
    <row r="17" spans="1:9" ht="18" customHeight="1">
      <c r="A17" s="22">
        <v>8</v>
      </c>
      <c r="B17" s="80" t="s">
        <v>14</v>
      </c>
      <c r="C17" s="81" t="s">
        <v>15</v>
      </c>
      <c r="D17" s="3" t="s">
        <v>13</v>
      </c>
      <c r="E17" s="76">
        <v>15</v>
      </c>
      <c r="F17" s="85" t="s">
        <v>18</v>
      </c>
      <c r="G17" s="29"/>
      <c r="H17" s="35"/>
      <c r="I17" s="30">
        <v>50</v>
      </c>
    </row>
    <row r="18" spans="1:9" ht="18" customHeight="1">
      <c r="A18" s="22">
        <v>9</v>
      </c>
      <c r="B18" s="80" t="s">
        <v>14</v>
      </c>
      <c r="C18" s="81" t="s">
        <v>46</v>
      </c>
      <c r="D18" s="79" t="s">
        <v>13</v>
      </c>
      <c r="E18" s="27">
        <v>15</v>
      </c>
      <c r="F18" s="84" t="s">
        <v>32</v>
      </c>
      <c r="G18" s="29"/>
      <c r="H18" s="46"/>
      <c r="I18" s="30">
        <v>50</v>
      </c>
    </row>
    <row r="19" spans="1:9" ht="18" customHeight="1">
      <c r="A19" s="22">
        <v>10</v>
      </c>
      <c r="B19" s="80" t="s">
        <v>27</v>
      </c>
      <c r="C19" s="81" t="s">
        <v>28</v>
      </c>
      <c r="D19" s="79" t="s">
        <v>13</v>
      </c>
      <c r="E19" s="76">
        <v>15</v>
      </c>
      <c r="F19" s="84" t="s">
        <v>29</v>
      </c>
      <c r="G19" s="29"/>
      <c r="H19" s="46"/>
      <c r="I19" s="30">
        <v>50</v>
      </c>
    </row>
    <row r="20" spans="1:10" ht="18" customHeight="1">
      <c r="A20" s="22">
        <v>11</v>
      </c>
      <c r="B20" s="80" t="s">
        <v>47</v>
      </c>
      <c r="C20" s="81" t="s">
        <v>48</v>
      </c>
      <c r="D20" s="79" t="s">
        <v>13</v>
      </c>
      <c r="E20" s="76">
        <v>15</v>
      </c>
      <c r="F20" s="77" t="s">
        <v>32</v>
      </c>
      <c r="G20" s="29"/>
      <c r="H20" s="46"/>
      <c r="I20" s="30">
        <v>50</v>
      </c>
      <c r="J20" s="27"/>
    </row>
    <row r="21" spans="1:9" ht="18" customHeight="1">
      <c r="A21" s="22">
        <v>12</v>
      </c>
      <c r="B21" s="80" t="s">
        <v>47</v>
      </c>
      <c r="C21" s="81" t="s">
        <v>49</v>
      </c>
      <c r="D21" s="79" t="s">
        <v>13</v>
      </c>
      <c r="E21" s="76">
        <v>15</v>
      </c>
      <c r="F21" s="77" t="s">
        <v>31</v>
      </c>
      <c r="G21" s="29"/>
      <c r="H21" s="46"/>
      <c r="I21" s="30">
        <v>50</v>
      </c>
    </row>
    <row r="22" spans="1:9" ht="18" customHeight="1">
      <c r="A22" s="22">
        <v>13</v>
      </c>
      <c r="B22" s="25" t="s">
        <v>19</v>
      </c>
      <c r="C22" s="26" t="s">
        <v>23</v>
      </c>
      <c r="D22" s="3" t="s">
        <v>13</v>
      </c>
      <c r="E22" s="76">
        <v>15</v>
      </c>
      <c r="F22" s="77" t="s">
        <v>50</v>
      </c>
      <c r="G22" s="29"/>
      <c r="H22" s="46"/>
      <c r="I22" s="30">
        <v>50</v>
      </c>
    </row>
    <row r="23" spans="1:10" ht="18" customHeight="1">
      <c r="A23" s="22"/>
      <c r="F23" s="78"/>
      <c r="G23" s="29"/>
      <c r="H23" s="46"/>
      <c r="I23" s="30"/>
      <c r="J23" s="27"/>
    </row>
    <row r="24" spans="1:10" ht="18" customHeight="1">
      <c r="A24" s="22"/>
      <c r="E24" s="27"/>
      <c r="F24" s="77"/>
      <c r="G24" s="29"/>
      <c r="H24" s="46"/>
      <c r="I24" s="30"/>
      <c r="J24" s="27"/>
    </row>
    <row r="25" spans="1:10" ht="18" customHeight="1">
      <c r="A25" s="22"/>
      <c r="F25" s="78"/>
      <c r="G25" s="29"/>
      <c r="H25" s="46"/>
      <c r="I25" s="30"/>
      <c r="J25" s="27"/>
    </row>
    <row r="26" spans="1:12" ht="18" customHeight="1">
      <c r="A26" s="22"/>
      <c r="B26" s="32"/>
      <c r="C26" s="33"/>
      <c r="F26" s="77"/>
      <c r="G26" s="47"/>
      <c r="H26" s="46"/>
      <c r="I26" s="30"/>
      <c r="K26" s="25"/>
      <c r="L26" s="11"/>
    </row>
    <row r="27" spans="1:9" ht="18" customHeight="1">
      <c r="A27" s="22"/>
      <c r="B27" s="39"/>
      <c r="C27" s="40"/>
      <c r="E27" s="27"/>
      <c r="F27" s="43"/>
      <c r="G27" s="47"/>
      <c r="H27" s="48"/>
      <c r="I27" s="30"/>
    </row>
    <row r="28" spans="1:9" ht="18" customHeight="1">
      <c r="A28" s="22"/>
      <c r="F28" s="43"/>
      <c r="G28" s="47"/>
      <c r="H28" s="48"/>
      <c r="I28" s="30"/>
    </row>
    <row r="29" spans="1:9" ht="18" customHeight="1">
      <c r="A29" s="22"/>
      <c r="F29" s="28"/>
      <c r="G29" s="47"/>
      <c r="H29" s="48"/>
      <c r="I29" s="30"/>
    </row>
    <row r="30" spans="1:9" ht="18" customHeight="1">
      <c r="A30" s="22"/>
      <c r="F30" s="53"/>
      <c r="G30" s="47"/>
      <c r="H30" s="48"/>
      <c r="I30" s="30"/>
    </row>
    <row r="31" spans="1:10" ht="18" customHeight="1">
      <c r="A31" s="22"/>
      <c r="F31" s="51"/>
      <c r="G31" s="47"/>
      <c r="H31" s="48"/>
      <c r="I31" s="30"/>
      <c r="J31" s="27"/>
    </row>
    <row r="32" spans="1:10" ht="18" customHeight="1">
      <c r="A32" s="22"/>
      <c r="F32" s="53"/>
      <c r="G32" s="47"/>
      <c r="H32" s="48"/>
      <c r="I32" s="30"/>
      <c r="J32" s="38"/>
    </row>
    <row r="33" spans="1:10" ht="18" customHeight="1">
      <c r="A33" s="22"/>
      <c r="B33" s="25"/>
      <c r="C33" s="26"/>
      <c r="E33" s="27"/>
      <c r="F33" s="51"/>
      <c r="G33" s="47"/>
      <c r="H33" s="48"/>
      <c r="I33" s="30"/>
      <c r="J33" s="38"/>
    </row>
    <row r="34" spans="1:10" ht="18" customHeight="1">
      <c r="A34" s="22"/>
      <c r="F34" s="51"/>
      <c r="G34" s="47"/>
      <c r="H34" s="49"/>
      <c r="I34" s="30"/>
      <c r="J34" s="38"/>
    </row>
    <row r="35" spans="1:10" ht="18" customHeight="1">
      <c r="A35" s="22"/>
      <c r="F35" s="50"/>
      <c r="G35" s="47"/>
      <c r="H35" s="48"/>
      <c r="I35" s="30"/>
      <c r="J35" s="38"/>
    </row>
    <row r="36" spans="1:10" ht="18" customHeight="1">
      <c r="A36" s="22"/>
      <c r="B36" s="39"/>
      <c r="C36" s="40"/>
      <c r="E36" s="27"/>
      <c r="F36" s="52"/>
      <c r="G36" s="48"/>
      <c r="H36" s="48"/>
      <c r="I36" s="30"/>
      <c r="J36" s="38"/>
    </row>
    <row r="37" spans="1:10" ht="18" customHeight="1">
      <c r="A37" s="22"/>
      <c r="F37" s="50"/>
      <c r="G37" s="48"/>
      <c r="H37" s="48"/>
      <c r="I37" s="30"/>
      <c r="J37" s="38"/>
    </row>
    <row r="38" spans="1:10" ht="18" customHeight="1">
      <c r="A38" s="22"/>
      <c r="F38" s="51"/>
      <c r="G38" s="48"/>
      <c r="H38" s="48"/>
      <c r="I38" s="30"/>
      <c r="J38" s="38"/>
    </row>
    <row r="39" spans="6:10" ht="18" customHeight="1">
      <c r="F39" s="52"/>
      <c r="G39" s="48"/>
      <c r="H39" s="48"/>
      <c r="I39" s="30"/>
      <c r="J39" s="38"/>
    </row>
    <row r="40" spans="1:10" ht="18" customHeight="1">
      <c r="A40" s="22"/>
      <c r="F40" s="28"/>
      <c r="G40" s="48"/>
      <c r="H40" s="48"/>
      <c r="I40" s="30"/>
      <c r="J40" s="38"/>
    </row>
    <row r="41" spans="6:10" ht="18" customHeight="1">
      <c r="F41" s="28"/>
      <c r="G41" s="18"/>
      <c r="H41" s="18"/>
      <c r="I41" s="30"/>
      <c r="J41" s="38"/>
    </row>
    <row r="42" spans="6:10" ht="18" customHeight="1">
      <c r="F42" s="41"/>
      <c r="G42" s="49"/>
      <c r="H42" s="49"/>
      <c r="I42" s="30"/>
      <c r="J42" s="38"/>
    </row>
    <row r="43" spans="6:10" ht="18" customHeight="1">
      <c r="F43" s="53"/>
      <c r="G43" s="18"/>
      <c r="H43" s="18"/>
      <c r="I43" s="30"/>
      <c r="J43" s="38"/>
    </row>
    <row r="44" spans="1:10" ht="18" customHeight="1">
      <c r="A44" s="22"/>
      <c r="F44" s="41"/>
      <c r="G44" s="48"/>
      <c r="H44" s="48"/>
      <c r="I44" s="30"/>
      <c r="J44" s="38"/>
    </row>
    <row r="45" spans="1:10" ht="18" customHeight="1">
      <c r="A45" s="22"/>
      <c r="F45" s="43"/>
      <c r="G45" s="48"/>
      <c r="H45" s="48"/>
      <c r="I45" s="30"/>
      <c r="J45" s="38"/>
    </row>
    <row r="46" spans="1:8" ht="18" customHeight="1">
      <c r="A46" s="22"/>
      <c r="F46" s="41"/>
      <c r="G46" s="48"/>
      <c r="H46" s="48"/>
    </row>
    <row r="47" spans="1:10" ht="18" customHeight="1">
      <c r="A47" s="22"/>
      <c r="G47" s="48"/>
      <c r="H47" s="48"/>
      <c r="J47" s="38"/>
    </row>
    <row r="48" spans="1:10" ht="18" customHeight="1">
      <c r="A48" s="22"/>
      <c r="B48" s="54"/>
      <c r="C48" s="40"/>
      <c r="D48" s="45"/>
      <c r="E48" s="27"/>
      <c r="F48" s="28"/>
      <c r="G48" s="48"/>
      <c r="H48" s="48"/>
      <c r="J48" s="38"/>
    </row>
    <row r="49" spans="1:8" ht="18" customHeight="1">
      <c r="A49" s="22"/>
      <c r="E49" s="27"/>
      <c r="F49" s="28"/>
      <c r="G49" s="48"/>
      <c r="H49" s="48"/>
    </row>
    <row r="50" spans="1:8" ht="18" customHeight="1">
      <c r="A50" s="22"/>
      <c r="E50" s="27"/>
      <c r="F50" s="28"/>
      <c r="G50" s="48"/>
      <c r="H50" s="48"/>
    </row>
    <row r="51" spans="1:8" ht="18" customHeight="1">
      <c r="A51" s="22"/>
      <c r="E51" s="27"/>
      <c r="F51" s="28"/>
      <c r="G51" s="48"/>
      <c r="H51" s="48"/>
    </row>
    <row r="52" spans="1:8" ht="18" customHeight="1">
      <c r="A52" s="22"/>
      <c r="E52" s="27"/>
      <c r="F52" s="28"/>
      <c r="G52" s="48"/>
      <c r="H52" s="48"/>
    </row>
    <row r="53" spans="1:8" ht="18" customHeight="1">
      <c r="A53" s="22"/>
      <c r="B53" s="55"/>
      <c r="C53" s="56"/>
      <c r="D53" s="38"/>
      <c r="E53" s="27"/>
      <c r="F53" s="28"/>
      <c r="G53" s="48"/>
      <c r="H53" s="48"/>
    </row>
    <row r="54" spans="1:8" ht="18" customHeight="1">
      <c r="A54" s="22"/>
      <c r="B54" s="57"/>
      <c r="F54" s="28"/>
      <c r="G54" s="48"/>
      <c r="H54" s="48"/>
    </row>
    <row r="55" spans="1:8" ht="18" customHeight="1">
      <c r="A55" s="22"/>
      <c r="B55" s="58"/>
      <c r="C55" s="59"/>
      <c r="F55" s="28"/>
      <c r="G55" s="48"/>
      <c r="H55" s="48"/>
    </row>
    <row r="56" spans="1:8" ht="18" customHeight="1">
      <c r="A56" s="22"/>
      <c r="B56" s="60"/>
      <c r="C56" s="61"/>
      <c r="F56" s="28"/>
      <c r="G56" s="48"/>
      <c r="H56" s="48"/>
    </row>
    <row r="57" spans="1:8" ht="18" customHeight="1">
      <c r="A57" s="22"/>
      <c r="B57" s="60"/>
      <c r="C57" s="61"/>
      <c r="F57" s="28"/>
      <c r="G57" s="48"/>
      <c r="H57" s="48"/>
    </row>
    <row r="58" spans="1:8" ht="18" customHeight="1">
      <c r="A58" s="22"/>
      <c r="B58" s="60"/>
      <c r="C58" s="61"/>
      <c r="F58" s="28"/>
      <c r="G58" s="48"/>
      <c r="H58" s="48"/>
    </row>
    <row r="59" spans="1:8" ht="18" customHeight="1">
      <c r="A59" s="22"/>
      <c r="B59" s="60"/>
      <c r="C59" s="61"/>
      <c r="F59" s="28"/>
      <c r="G59" s="48"/>
      <c r="H59" s="48"/>
    </row>
    <row r="60" spans="1:8" ht="18" customHeight="1">
      <c r="A60" s="22"/>
      <c r="B60" s="60"/>
      <c r="C60" s="61"/>
      <c r="F60" s="28"/>
      <c r="G60" s="48"/>
      <c r="H60" s="48"/>
    </row>
    <row r="61" spans="1:8" ht="18" customHeight="1">
      <c r="A61" s="22"/>
      <c r="B61" s="60"/>
      <c r="C61" s="61"/>
      <c r="F61" s="28"/>
      <c r="G61" s="48"/>
      <c r="H61" s="48"/>
    </row>
    <row r="62" spans="1:8" ht="18" customHeight="1">
      <c r="A62" s="22"/>
      <c r="B62" s="62"/>
      <c r="C62" s="33"/>
      <c r="E62" s="59"/>
      <c r="F62" s="63"/>
      <c r="G62" s="64"/>
      <c r="H62" s="64"/>
    </row>
    <row r="63" spans="1:8" ht="18" customHeight="1">
      <c r="A63" s="22"/>
      <c r="B63" s="62"/>
      <c r="C63" s="33"/>
      <c r="E63" s="59"/>
      <c r="F63" s="63"/>
      <c r="G63" s="64"/>
      <c r="H63" s="64"/>
    </row>
    <row r="64" spans="1:8" ht="18" customHeight="1">
      <c r="A64" s="22"/>
      <c r="B64" s="62"/>
      <c r="C64" s="33"/>
      <c r="E64" s="59"/>
      <c r="F64" s="63"/>
      <c r="G64" s="64"/>
      <c r="H64" s="64"/>
    </row>
    <row r="65" spans="1:8" ht="18" customHeight="1">
      <c r="A65" s="22"/>
      <c r="B65" s="62"/>
      <c r="C65" s="33"/>
      <c r="E65" s="59"/>
      <c r="F65" s="63"/>
      <c r="G65" s="64"/>
      <c r="H65" s="64"/>
    </row>
    <row r="66" spans="1:8" ht="18" customHeight="1">
      <c r="A66" s="22"/>
      <c r="B66" s="62"/>
      <c r="C66" s="33"/>
      <c r="E66" s="59"/>
      <c r="F66" s="65"/>
      <c r="G66" s="66"/>
      <c r="H66" s="66"/>
    </row>
    <row r="67" spans="1:10" ht="18" customHeight="1">
      <c r="A67" s="22"/>
      <c r="B67" s="58"/>
      <c r="C67" s="59"/>
      <c r="E67" s="59"/>
      <c r="F67" s="67"/>
      <c r="G67" s="68"/>
      <c r="H67" s="68"/>
      <c r="J67" s="25"/>
    </row>
    <row r="68" spans="1:8" ht="18" customHeight="1">
      <c r="A68" s="22"/>
      <c r="B68" s="58"/>
      <c r="C68" s="59"/>
      <c r="E68" s="59"/>
      <c r="F68" s="67"/>
      <c r="G68" s="68"/>
      <c r="H68" s="68"/>
    </row>
    <row r="69" spans="1:8" ht="18" customHeight="1">
      <c r="A69" s="22"/>
      <c r="B69" s="58"/>
      <c r="C69" s="59"/>
      <c r="E69" s="59"/>
      <c r="F69" s="67"/>
      <c r="G69" s="68"/>
      <c r="H69" s="68"/>
    </row>
    <row r="70" spans="1:8" ht="18" customHeight="1">
      <c r="A70" s="22"/>
      <c r="B70" s="58"/>
      <c r="C70" s="59"/>
      <c r="E70" s="59"/>
      <c r="F70" s="67"/>
      <c r="G70" s="68"/>
      <c r="H70" s="68"/>
    </row>
    <row r="71" spans="1:8" ht="18" customHeight="1">
      <c r="A71" s="22"/>
      <c r="B71" s="58"/>
      <c r="C71" s="59"/>
      <c r="E71" s="59"/>
      <c r="F71" s="67"/>
      <c r="G71" s="68"/>
      <c r="H71" s="68"/>
    </row>
    <row r="72" spans="1:8" ht="18" customHeight="1">
      <c r="A72" s="22"/>
      <c r="B72" s="58"/>
      <c r="C72" s="59"/>
      <c r="E72" s="59"/>
      <c r="F72" s="67"/>
      <c r="G72" s="68"/>
      <c r="H72" s="68"/>
    </row>
    <row r="73" spans="1:8" ht="18" customHeight="1">
      <c r="A73" s="22"/>
      <c r="B73" s="44"/>
      <c r="C73" s="11"/>
      <c r="E73" s="59"/>
      <c r="F73" s="67"/>
      <c r="G73" s="68"/>
      <c r="H73" s="68"/>
    </row>
    <row r="74" spans="1:8" ht="18" customHeight="1">
      <c r="A74" s="22"/>
      <c r="B74" s="58"/>
      <c r="C74" s="59"/>
      <c r="E74" s="59"/>
      <c r="F74" s="67"/>
      <c r="G74" s="68"/>
      <c r="H74" s="68"/>
    </row>
    <row r="75" spans="1:8" ht="18" customHeight="1">
      <c r="A75" s="22"/>
      <c r="B75" s="58"/>
      <c r="C75" s="59"/>
      <c r="E75" s="59"/>
      <c r="F75" s="67"/>
      <c r="G75" s="68"/>
      <c r="H75" s="68"/>
    </row>
    <row r="76" spans="1:8" ht="18" customHeight="1">
      <c r="A76" s="22"/>
      <c r="B76" s="44"/>
      <c r="C76" s="11"/>
      <c r="E76" s="59"/>
      <c r="F76" s="67"/>
      <c r="G76" s="68"/>
      <c r="H76" s="68"/>
    </row>
    <row r="77" spans="1:10" ht="18" customHeight="1">
      <c r="A77" s="22"/>
      <c r="B77" s="58"/>
      <c r="C77" s="59"/>
      <c r="E77" s="59"/>
      <c r="F77" s="67"/>
      <c r="G77" s="68"/>
      <c r="H77" s="68"/>
      <c r="J77" s="69"/>
    </row>
    <row r="78" spans="1:8" ht="18" customHeight="1">
      <c r="A78" s="22"/>
      <c r="B78" s="54"/>
      <c r="C78" s="40"/>
      <c r="E78" s="59"/>
      <c r="F78" s="70"/>
      <c r="G78" s="71"/>
      <c r="H78" s="71"/>
    </row>
    <row r="79" spans="1:8" ht="18" customHeight="1">
      <c r="A79" s="22"/>
      <c r="B79" s="54"/>
      <c r="C79" s="40"/>
      <c r="E79" s="59"/>
      <c r="F79" s="70"/>
      <c r="G79" s="71"/>
      <c r="H79" s="71"/>
    </row>
    <row r="80" spans="1:8" ht="18" customHeight="1">
      <c r="A80" s="22"/>
      <c r="B80" s="40"/>
      <c r="C80" s="40"/>
      <c r="E80" s="59"/>
      <c r="F80" s="70"/>
      <c r="G80" s="71"/>
      <c r="H80" s="71"/>
    </row>
    <row r="81" spans="1:8" ht="18" customHeight="1">
      <c r="A81" s="22"/>
      <c r="B81" s="40"/>
      <c r="C81" s="40"/>
      <c r="E81" s="59"/>
      <c r="F81" s="70"/>
      <c r="G81" s="71"/>
      <c r="H81" s="71"/>
    </row>
    <row r="82" spans="1:8" ht="18" customHeight="1">
      <c r="A82" s="22"/>
      <c r="B82" s="11"/>
      <c r="C82" s="11"/>
      <c r="F82" s="72"/>
      <c r="G82" s="73"/>
      <c r="H82" s="73"/>
    </row>
    <row r="83" spans="1:8" ht="18" customHeight="1">
      <c r="A83" s="22"/>
      <c r="B83" s="11"/>
      <c r="C83" s="11"/>
      <c r="F83" s="72"/>
      <c r="G83" s="73"/>
      <c r="H83" s="73"/>
    </row>
    <row r="84" spans="1:8" ht="18" customHeight="1">
      <c r="A84" s="22"/>
      <c r="B84" s="11"/>
      <c r="C84" s="11"/>
      <c r="F84" s="72"/>
      <c r="G84" s="73"/>
      <c r="H84" s="73"/>
    </row>
    <row r="85" spans="1:8" ht="18" customHeight="1">
      <c r="A85" s="22"/>
      <c r="B85" s="59"/>
      <c r="C85" s="59"/>
      <c r="F85" s="72"/>
      <c r="G85" s="73"/>
      <c r="H85" s="73"/>
    </row>
    <row r="86" spans="1:8" ht="18" customHeight="1">
      <c r="A86" s="22"/>
      <c r="B86" s="59"/>
      <c r="C86" s="59"/>
      <c r="F86" s="72"/>
      <c r="G86" s="73"/>
      <c r="H86" s="73"/>
    </row>
    <row r="87" spans="1:8" ht="18" customHeight="1">
      <c r="A87" s="22"/>
      <c r="B87" s="59"/>
      <c r="C87" s="59"/>
      <c r="F87" s="72"/>
      <c r="G87" s="73"/>
      <c r="H87" s="73"/>
    </row>
    <row r="88" spans="1:8" ht="18" customHeight="1">
      <c r="A88" s="22"/>
      <c r="B88" s="59"/>
      <c r="C88" s="59"/>
      <c r="F88" s="72"/>
      <c r="G88" s="73"/>
      <c r="H88" s="73"/>
    </row>
    <row r="89" spans="1:8" ht="18" customHeight="1">
      <c r="A89" s="22"/>
      <c r="B89" s="59"/>
      <c r="C89" s="59"/>
      <c r="F89" s="72"/>
      <c r="G89" s="73"/>
      <c r="H89" s="73"/>
    </row>
    <row r="90" spans="1:8" ht="18" customHeight="1">
      <c r="A90" s="22"/>
      <c r="B90" s="59"/>
      <c r="C90" s="59"/>
      <c r="F90" s="72"/>
      <c r="G90" s="73"/>
      <c r="H90" s="73"/>
    </row>
    <row r="91" spans="2:3" ht="18" customHeight="1">
      <c r="B91" s="59"/>
      <c r="C91" s="59"/>
    </row>
    <row r="92" ht="18" customHeight="1"/>
    <row r="93" ht="18" customHeight="1"/>
    <row r="94" ht="18" customHeight="1"/>
    <row r="95" ht="18" customHeight="1"/>
    <row r="96" spans="1:8" ht="18" customHeight="1">
      <c r="A96" s="22"/>
      <c r="F96" s="72"/>
      <c r="G96" s="73"/>
      <c r="H96" s="73"/>
    </row>
    <row r="97" spans="1:8" ht="18" customHeight="1">
      <c r="A97" s="22"/>
      <c r="F97" s="72"/>
      <c r="G97" s="73"/>
      <c r="H97" s="73"/>
    </row>
    <row r="98" spans="1:8" ht="18" customHeight="1">
      <c r="A98" s="22"/>
      <c r="F98" s="72"/>
      <c r="G98" s="73"/>
      <c r="H98" s="73"/>
    </row>
    <row r="99" spans="1:8" ht="18" customHeight="1">
      <c r="A99" s="22"/>
      <c r="F99" s="72"/>
      <c r="G99" s="73"/>
      <c r="H99" s="73"/>
    </row>
    <row r="100" spans="1:8" ht="18" customHeight="1">
      <c r="A100" s="22"/>
      <c r="F100" s="72"/>
      <c r="G100" s="73"/>
      <c r="H100" s="73"/>
    </row>
    <row r="101" spans="1:8" ht="18" customHeight="1">
      <c r="A101" s="22"/>
      <c r="F101" s="72"/>
      <c r="G101" s="73"/>
      <c r="H101" s="73"/>
    </row>
    <row r="102" spans="1:8" ht="18" customHeight="1">
      <c r="A102" s="22"/>
      <c r="F102" s="72"/>
      <c r="G102" s="73"/>
      <c r="H102" s="73"/>
    </row>
    <row r="103" spans="1:8" ht="18" customHeight="1">
      <c r="A103" s="22"/>
      <c r="F103" s="72"/>
      <c r="G103" s="73"/>
      <c r="H103" s="73"/>
    </row>
    <row r="104" spans="1:8" ht="18" customHeight="1">
      <c r="A104" s="22"/>
      <c r="F104" s="72"/>
      <c r="G104" s="73"/>
      <c r="H104" s="73"/>
    </row>
    <row r="105" spans="1:8" ht="18" customHeight="1">
      <c r="A105" s="22"/>
      <c r="F105" s="72"/>
      <c r="G105" s="73"/>
      <c r="H105" s="73"/>
    </row>
    <row r="106" spans="1:8" ht="18" customHeight="1">
      <c r="A106" s="22"/>
      <c r="F106" s="72"/>
      <c r="G106" s="73"/>
      <c r="H106" s="73"/>
    </row>
    <row r="107" spans="1:8" ht="18" customHeight="1">
      <c r="A107" s="22"/>
      <c r="F107" s="72"/>
      <c r="G107" s="73"/>
      <c r="H107" s="73"/>
    </row>
    <row r="108" spans="1:8" ht="18" customHeight="1">
      <c r="A108" s="22"/>
      <c r="F108" s="72"/>
      <c r="G108" s="73"/>
      <c r="H108" s="73"/>
    </row>
    <row r="109" spans="1:8" ht="18" customHeight="1">
      <c r="A109" s="22"/>
      <c r="F109" s="72"/>
      <c r="G109" s="73"/>
      <c r="H109" s="73"/>
    </row>
    <row r="110" spans="1:8" ht="18" customHeight="1">
      <c r="A110" s="22"/>
      <c r="F110" s="72"/>
      <c r="G110" s="73"/>
      <c r="H110" s="73"/>
    </row>
    <row r="111" spans="1:8" ht="18" customHeight="1">
      <c r="A111" s="22"/>
      <c r="F111" s="72"/>
      <c r="G111" s="73"/>
      <c r="H111" s="73"/>
    </row>
    <row r="112" spans="1:8" ht="18" customHeight="1">
      <c r="A112" s="22"/>
      <c r="F112" s="72"/>
      <c r="G112" s="73"/>
      <c r="H112" s="73"/>
    </row>
    <row r="113" spans="1:8" ht="18" customHeight="1">
      <c r="A113" s="22"/>
      <c r="F113" s="72"/>
      <c r="G113" s="73"/>
      <c r="H113" s="73"/>
    </row>
    <row r="114" spans="1:8" ht="18" customHeight="1">
      <c r="A114" s="22"/>
      <c r="F114" s="72"/>
      <c r="G114" s="73"/>
      <c r="H114" s="73"/>
    </row>
    <row r="115" spans="1:8" ht="18" customHeight="1">
      <c r="A115" s="22"/>
      <c r="F115" s="72"/>
      <c r="G115" s="73"/>
      <c r="H115" s="73"/>
    </row>
    <row r="116" spans="1:8" ht="18" customHeight="1">
      <c r="A116" s="22"/>
      <c r="F116" s="72"/>
      <c r="G116" s="73"/>
      <c r="H116" s="73"/>
    </row>
    <row r="117" spans="1:8" ht="18" customHeight="1">
      <c r="A117" s="22"/>
      <c r="F117" s="72"/>
      <c r="G117" s="73"/>
      <c r="H117" s="73"/>
    </row>
    <row r="118" spans="1:8" ht="18" customHeight="1">
      <c r="A118" s="22"/>
      <c r="F118" s="72"/>
      <c r="G118" s="73"/>
      <c r="H118" s="73"/>
    </row>
    <row r="119" spans="1:8" ht="18" customHeight="1">
      <c r="A119" s="22"/>
      <c r="F119" s="72"/>
      <c r="G119" s="73"/>
      <c r="H119" s="73"/>
    </row>
    <row r="120" spans="1:8" ht="18" customHeight="1">
      <c r="A120" s="22"/>
      <c r="F120" s="72"/>
      <c r="G120" s="73"/>
      <c r="H120" s="73"/>
    </row>
    <row r="121" spans="1:8" ht="18" customHeight="1">
      <c r="A121" s="22"/>
      <c r="F121" s="72"/>
      <c r="G121" s="73"/>
      <c r="H121" s="73"/>
    </row>
    <row r="122" spans="1:8" ht="18" customHeight="1">
      <c r="A122" s="22"/>
      <c r="F122" s="72"/>
      <c r="G122" s="73"/>
      <c r="H122" s="73"/>
    </row>
    <row r="123" spans="1:8" ht="18" customHeight="1">
      <c r="A123" s="22"/>
      <c r="F123" s="72"/>
      <c r="G123" s="73"/>
      <c r="H123" s="73"/>
    </row>
    <row r="124" spans="1:8" ht="18" customHeight="1">
      <c r="A124" s="22"/>
      <c r="F124" s="72"/>
      <c r="G124" s="73"/>
      <c r="H124" s="73"/>
    </row>
    <row r="125" spans="1:8" ht="18" customHeight="1">
      <c r="A125" s="22"/>
      <c r="F125" s="72"/>
      <c r="G125" s="73"/>
      <c r="H125" s="73"/>
    </row>
    <row r="126" spans="1:8" ht="18" customHeight="1">
      <c r="A126" s="22"/>
      <c r="F126" s="72"/>
      <c r="G126" s="73"/>
      <c r="H126" s="73"/>
    </row>
    <row r="127" spans="1:8" ht="18" customHeight="1">
      <c r="A127" s="22"/>
      <c r="F127" s="72"/>
      <c r="G127" s="73"/>
      <c r="H127" s="73"/>
    </row>
    <row r="128" spans="1:8" ht="18" customHeight="1">
      <c r="A128" s="22"/>
      <c r="F128" s="72"/>
      <c r="G128" s="73"/>
      <c r="H128" s="73"/>
    </row>
    <row r="129" spans="1:8" ht="18" customHeight="1">
      <c r="A129" s="22"/>
      <c r="F129" s="72"/>
      <c r="G129" s="73"/>
      <c r="H129" s="73"/>
    </row>
    <row r="130" spans="1:8" ht="18" customHeight="1">
      <c r="A130" s="22"/>
      <c r="F130" s="72"/>
      <c r="G130" s="73"/>
      <c r="H130" s="73"/>
    </row>
    <row r="131" spans="1:8" ht="18" customHeight="1">
      <c r="A131" s="22"/>
      <c r="F131" s="72"/>
      <c r="G131" s="73"/>
      <c r="H131" s="73"/>
    </row>
    <row r="132" spans="1:8" ht="18" customHeight="1">
      <c r="A132" s="22"/>
      <c r="F132" s="72"/>
      <c r="G132" s="73"/>
      <c r="H132" s="73"/>
    </row>
    <row r="133" spans="1:8" ht="18" customHeight="1">
      <c r="A133" s="22"/>
      <c r="F133" s="72"/>
      <c r="G133" s="73"/>
      <c r="H133" s="73"/>
    </row>
    <row r="134" spans="1:8" ht="18" customHeight="1">
      <c r="A134" s="22"/>
      <c r="F134" s="72"/>
      <c r="G134" s="73"/>
      <c r="H134" s="73"/>
    </row>
    <row r="135" spans="1:8" ht="18" customHeight="1">
      <c r="A135" s="22"/>
      <c r="F135" s="72"/>
      <c r="G135" s="73"/>
      <c r="H135" s="73"/>
    </row>
    <row r="136" spans="1:8" ht="18" customHeight="1">
      <c r="A136" s="22"/>
      <c r="F136" s="72"/>
      <c r="G136" s="73"/>
      <c r="H136" s="73"/>
    </row>
    <row r="137" spans="1:8" ht="18" customHeight="1">
      <c r="A137" s="22"/>
      <c r="F137" s="72"/>
      <c r="G137" s="73"/>
      <c r="H137" s="73"/>
    </row>
    <row r="138" spans="1:8" ht="18" customHeight="1">
      <c r="A138" s="22"/>
      <c r="F138" s="72"/>
      <c r="G138" s="73"/>
      <c r="H138" s="73"/>
    </row>
    <row r="139" spans="1:8" ht="18" customHeight="1">
      <c r="A139" s="22"/>
      <c r="F139" s="72"/>
      <c r="G139" s="73"/>
      <c r="H139" s="73"/>
    </row>
    <row r="140" spans="1:8" ht="18" customHeight="1">
      <c r="A140" s="22"/>
      <c r="F140" s="72"/>
      <c r="G140" s="73"/>
      <c r="H140" s="73"/>
    </row>
    <row r="141" spans="1:8" ht="18" customHeight="1">
      <c r="A141" s="22"/>
      <c r="F141" s="72"/>
      <c r="G141" s="73"/>
      <c r="H141" s="73"/>
    </row>
    <row r="142" spans="1:8" ht="18" customHeight="1">
      <c r="A142" s="22"/>
      <c r="F142" s="72"/>
      <c r="G142" s="73"/>
      <c r="H142" s="73"/>
    </row>
    <row r="143" spans="1:8" ht="18" customHeight="1">
      <c r="A143" s="22"/>
      <c r="F143" s="72"/>
      <c r="G143" s="73"/>
      <c r="H143" s="73"/>
    </row>
    <row r="144" spans="1:8" ht="18" customHeight="1">
      <c r="A144" s="22"/>
      <c r="F144" s="72"/>
      <c r="G144" s="73"/>
      <c r="H144" s="73"/>
    </row>
    <row r="145" spans="1:8" ht="18" customHeight="1">
      <c r="A145" s="22"/>
      <c r="F145" s="72"/>
      <c r="G145" s="73"/>
      <c r="H145" s="73"/>
    </row>
    <row r="146" spans="1:8" ht="18" customHeight="1">
      <c r="A146" s="22"/>
      <c r="F146" s="72"/>
      <c r="G146" s="73"/>
      <c r="H146" s="73"/>
    </row>
    <row r="147" spans="1:8" ht="18" customHeight="1">
      <c r="A147" s="22"/>
      <c r="F147" s="72"/>
      <c r="G147" s="73"/>
      <c r="H147" s="73"/>
    </row>
    <row r="148" spans="1:8" ht="18" customHeight="1">
      <c r="A148" s="22"/>
      <c r="F148" s="72"/>
      <c r="G148" s="73"/>
      <c r="H148" s="73"/>
    </row>
    <row r="149" spans="1:8" ht="18" customHeight="1">
      <c r="A149" s="22"/>
      <c r="F149" s="72"/>
      <c r="G149" s="73"/>
      <c r="H149" s="73"/>
    </row>
    <row r="150" spans="1:8" ht="18" customHeight="1">
      <c r="A150" s="22"/>
      <c r="F150" s="72"/>
      <c r="G150" s="73"/>
      <c r="H150" s="73"/>
    </row>
    <row r="151" spans="1:8" ht="18" customHeight="1">
      <c r="A151" s="22"/>
      <c r="F151" s="72"/>
      <c r="G151" s="73"/>
      <c r="H151" s="73"/>
    </row>
    <row r="152" spans="1:8" ht="18" customHeight="1">
      <c r="A152" s="22"/>
      <c r="F152" s="72"/>
      <c r="G152" s="73"/>
      <c r="H152" s="73"/>
    </row>
    <row r="153" spans="1:8" ht="18" customHeight="1">
      <c r="A153" s="22"/>
      <c r="F153" s="72"/>
      <c r="G153" s="73"/>
      <c r="H153" s="73"/>
    </row>
    <row r="154" spans="1:8" ht="18" customHeight="1">
      <c r="A154" s="22"/>
      <c r="F154" s="72"/>
      <c r="G154" s="73"/>
      <c r="H154" s="73"/>
    </row>
    <row r="155" spans="1:8" ht="18" customHeight="1">
      <c r="A155" s="22"/>
      <c r="F155" s="72"/>
      <c r="G155" s="73"/>
      <c r="H155" s="73"/>
    </row>
    <row r="156" spans="1:8" ht="18" customHeight="1">
      <c r="A156" s="22"/>
      <c r="F156" s="72"/>
      <c r="G156" s="73"/>
      <c r="H156" s="73"/>
    </row>
    <row r="157" spans="1:8" ht="18" customHeight="1">
      <c r="A157" s="22"/>
      <c r="F157" s="72"/>
      <c r="G157" s="73"/>
      <c r="H157" s="73"/>
    </row>
    <row r="158" spans="1:8" ht="18" customHeight="1">
      <c r="A158" s="22"/>
      <c r="F158" s="72"/>
      <c r="G158" s="73"/>
      <c r="H158" s="73"/>
    </row>
    <row r="159" spans="1:8" ht="18" customHeight="1">
      <c r="A159" s="22"/>
      <c r="F159" s="72"/>
      <c r="G159" s="73"/>
      <c r="H159" s="73"/>
    </row>
    <row r="160" spans="1:8" ht="18" customHeight="1">
      <c r="A160" s="22"/>
      <c r="F160" s="72"/>
      <c r="G160" s="73"/>
      <c r="H160" s="73"/>
    </row>
    <row r="161" spans="1:8" ht="18" customHeight="1">
      <c r="A161" s="22"/>
      <c r="F161" s="72"/>
      <c r="G161" s="73"/>
      <c r="H161" s="73"/>
    </row>
    <row r="162" spans="1:8" ht="18" customHeight="1">
      <c r="A162" s="22"/>
      <c r="F162" s="72"/>
      <c r="G162" s="73"/>
      <c r="H162" s="73"/>
    </row>
    <row r="163" spans="1:8" ht="18" customHeight="1">
      <c r="A163" s="22"/>
      <c r="F163" s="72"/>
      <c r="G163" s="73"/>
      <c r="H163" s="73"/>
    </row>
    <row r="164" spans="1:8" ht="18" customHeight="1">
      <c r="A164" s="22"/>
      <c r="F164" s="72"/>
      <c r="G164" s="73"/>
      <c r="H164" s="73"/>
    </row>
    <row r="165" spans="1:8" ht="18" customHeight="1">
      <c r="A165" s="22"/>
      <c r="F165" s="72"/>
      <c r="G165" s="73"/>
      <c r="H165" s="73"/>
    </row>
    <row r="166" spans="1:8" ht="18" customHeight="1">
      <c r="A166" s="22"/>
      <c r="F166" s="72"/>
      <c r="G166" s="73"/>
      <c r="H166" s="73"/>
    </row>
    <row r="167" spans="1:8" ht="18" customHeight="1">
      <c r="A167" s="22"/>
      <c r="F167" s="72"/>
      <c r="G167" s="73"/>
      <c r="H167" s="73"/>
    </row>
    <row r="168" spans="1:8" ht="18" customHeight="1">
      <c r="A168" s="22"/>
      <c r="F168" s="72"/>
      <c r="G168" s="73"/>
      <c r="H168" s="73"/>
    </row>
    <row r="169" spans="1:8" ht="18" customHeight="1">
      <c r="A169" s="22"/>
      <c r="F169" s="72"/>
      <c r="G169" s="73"/>
      <c r="H169" s="73"/>
    </row>
    <row r="170" spans="1:8" ht="18" customHeight="1">
      <c r="A170" s="22"/>
      <c r="F170" s="72"/>
      <c r="G170" s="73"/>
      <c r="H170" s="73"/>
    </row>
    <row r="171" spans="1:8" ht="18" customHeight="1">
      <c r="A171" s="22"/>
      <c r="F171" s="72"/>
      <c r="G171" s="73"/>
      <c r="H171" s="73"/>
    </row>
    <row r="172" spans="1:8" ht="18" customHeight="1">
      <c r="A172" s="22"/>
      <c r="F172" s="72"/>
      <c r="G172" s="73"/>
      <c r="H172" s="73"/>
    </row>
    <row r="173" spans="1:8" ht="18" customHeight="1">
      <c r="A173" s="22"/>
      <c r="F173" s="72"/>
      <c r="G173" s="73"/>
      <c r="H173" s="73"/>
    </row>
    <row r="174" spans="1:8" ht="18" customHeight="1">
      <c r="A174" s="22"/>
      <c r="F174" s="72"/>
      <c r="G174" s="73"/>
      <c r="H174" s="73"/>
    </row>
    <row r="175" spans="1:8" ht="18" customHeight="1">
      <c r="A175" s="22"/>
      <c r="F175" s="72"/>
      <c r="G175" s="73"/>
      <c r="H175" s="73"/>
    </row>
    <row r="176" spans="1:8" ht="18" customHeight="1">
      <c r="A176" s="22"/>
      <c r="F176" s="72"/>
      <c r="G176" s="73"/>
      <c r="H176" s="73"/>
    </row>
    <row r="177" spans="1:8" ht="18" customHeight="1">
      <c r="A177" s="22"/>
      <c r="F177" s="72"/>
      <c r="G177" s="73"/>
      <c r="H177" s="73"/>
    </row>
    <row r="178" spans="1:8" ht="18" customHeight="1">
      <c r="A178" s="22"/>
      <c r="F178" s="72"/>
      <c r="G178" s="73"/>
      <c r="H178" s="73"/>
    </row>
    <row r="179" spans="1:8" ht="18" customHeight="1">
      <c r="A179" s="22"/>
      <c r="F179" s="72"/>
      <c r="G179" s="73"/>
      <c r="H179" s="73"/>
    </row>
    <row r="180" spans="1:8" ht="18" customHeight="1">
      <c r="A180" s="22"/>
      <c r="F180" s="72"/>
      <c r="G180" s="73"/>
      <c r="H180" s="73"/>
    </row>
    <row r="181" spans="1:8" ht="18" customHeight="1">
      <c r="A181" s="22"/>
      <c r="F181" s="72"/>
      <c r="G181" s="73"/>
      <c r="H181" s="73"/>
    </row>
    <row r="182" spans="1:8" ht="18" customHeight="1">
      <c r="A182" s="22"/>
      <c r="F182" s="72"/>
      <c r="G182" s="73"/>
      <c r="H182" s="73"/>
    </row>
    <row r="183" spans="1:8" ht="18" customHeight="1">
      <c r="A183" s="22"/>
      <c r="F183" s="72"/>
      <c r="G183" s="73"/>
      <c r="H183" s="73"/>
    </row>
    <row r="184" spans="1:8" ht="18" customHeight="1">
      <c r="A184" s="22"/>
      <c r="F184" s="72"/>
      <c r="G184" s="73"/>
      <c r="H184" s="73"/>
    </row>
    <row r="185" spans="1:8" ht="18" customHeight="1">
      <c r="A185" s="22"/>
      <c r="F185" s="72"/>
      <c r="G185" s="73"/>
      <c r="H185" s="73"/>
    </row>
    <row r="186" spans="1:8" ht="18" customHeight="1">
      <c r="A186" s="22"/>
      <c r="F186" s="72"/>
      <c r="G186" s="73"/>
      <c r="H186" s="73"/>
    </row>
    <row r="187" spans="1:8" ht="18" customHeight="1">
      <c r="A187" s="22"/>
      <c r="F187" s="72"/>
      <c r="G187" s="73"/>
      <c r="H187" s="73"/>
    </row>
    <row r="188" spans="1:8" ht="18" customHeight="1">
      <c r="A188" s="22"/>
      <c r="F188" s="72"/>
      <c r="G188" s="73"/>
      <c r="H188" s="73"/>
    </row>
    <row r="189" spans="1:8" ht="18" customHeight="1">
      <c r="A189" s="22"/>
      <c r="F189" s="72"/>
      <c r="G189" s="73"/>
      <c r="H189" s="73"/>
    </row>
    <row r="190" spans="1:8" ht="18" customHeight="1">
      <c r="A190" s="22"/>
      <c r="F190" s="72"/>
      <c r="G190" s="73"/>
      <c r="H190" s="73"/>
    </row>
    <row r="191" spans="1:8" ht="18" customHeight="1">
      <c r="A191" s="22"/>
      <c r="F191" s="72"/>
      <c r="G191" s="73"/>
      <c r="H191" s="73"/>
    </row>
    <row r="192" spans="1:8" ht="18" customHeight="1">
      <c r="A192" s="22"/>
      <c r="F192" s="72"/>
      <c r="G192" s="73"/>
      <c r="H192" s="73"/>
    </row>
    <row r="193" spans="1:8" ht="18" customHeight="1">
      <c r="A193" s="22"/>
      <c r="F193" s="72"/>
      <c r="G193" s="73"/>
      <c r="H193" s="73"/>
    </row>
    <row r="194" spans="1:8" ht="18" customHeight="1">
      <c r="A194" s="22"/>
      <c r="F194" s="72"/>
      <c r="G194" s="73"/>
      <c r="H194" s="73"/>
    </row>
    <row r="195" spans="1:8" ht="18" customHeight="1">
      <c r="A195" s="22"/>
      <c r="F195" s="72"/>
      <c r="G195" s="73"/>
      <c r="H195" s="73"/>
    </row>
    <row r="196" spans="1:8" ht="18" customHeight="1">
      <c r="A196" s="22"/>
      <c r="F196" s="72"/>
      <c r="G196" s="73"/>
      <c r="H196" s="73"/>
    </row>
    <row r="197" spans="1:8" ht="18" customHeight="1">
      <c r="A197" s="22"/>
      <c r="F197" s="72"/>
      <c r="G197" s="73"/>
      <c r="H197" s="73"/>
    </row>
    <row r="198" spans="1:8" ht="18" customHeight="1">
      <c r="A198" s="22"/>
      <c r="F198" s="72"/>
      <c r="G198" s="73"/>
      <c r="H198" s="73"/>
    </row>
    <row r="199" spans="1:8" ht="18" customHeight="1">
      <c r="A199" s="22"/>
      <c r="F199" s="72"/>
      <c r="G199" s="73"/>
      <c r="H199" s="73"/>
    </row>
    <row r="200" spans="1:8" ht="18" customHeight="1">
      <c r="A200" s="22"/>
      <c r="F200" s="72"/>
      <c r="G200" s="73"/>
      <c r="H200" s="73"/>
    </row>
    <row r="201" spans="1:8" ht="18" customHeight="1">
      <c r="A201" s="22"/>
      <c r="F201" s="72"/>
      <c r="G201" s="73"/>
      <c r="H201" s="73"/>
    </row>
    <row r="202" spans="1:8" ht="18" customHeight="1">
      <c r="A202" s="22"/>
      <c r="F202" s="72"/>
      <c r="G202" s="73"/>
      <c r="H202" s="73"/>
    </row>
    <row r="203" spans="1:8" ht="18" customHeight="1">
      <c r="A203" s="22"/>
      <c r="F203" s="72"/>
      <c r="G203" s="73"/>
      <c r="H203" s="73"/>
    </row>
    <row r="204" spans="1:8" ht="18" customHeight="1">
      <c r="A204" s="22"/>
      <c r="F204" s="72"/>
      <c r="G204" s="73"/>
      <c r="H204" s="73"/>
    </row>
    <row r="205" spans="1:8" ht="18" customHeight="1">
      <c r="A205" s="22"/>
      <c r="F205" s="72"/>
      <c r="G205" s="73"/>
      <c r="H205" s="73"/>
    </row>
    <row r="206" spans="1:8" ht="18" customHeight="1">
      <c r="A206" s="22"/>
      <c r="F206" s="72"/>
      <c r="G206" s="73"/>
      <c r="H206" s="73"/>
    </row>
    <row r="207" spans="1:8" ht="18" customHeight="1">
      <c r="A207" s="22"/>
      <c r="F207" s="72"/>
      <c r="G207" s="73"/>
      <c r="H207" s="73"/>
    </row>
    <row r="208" spans="1:8" ht="18" customHeight="1">
      <c r="A208" s="22"/>
      <c r="F208" s="72"/>
      <c r="G208" s="73"/>
      <c r="H208" s="73"/>
    </row>
    <row r="209" spans="1:8" ht="18" customHeight="1">
      <c r="A209" s="22"/>
      <c r="F209" s="72"/>
      <c r="G209" s="73"/>
      <c r="H209" s="73"/>
    </row>
    <row r="210" spans="1:8" ht="18" customHeight="1">
      <c r="A210" s="22"/>
      <c r="F210" s="72"/>
      <c r="G210" s="73"/>
      <c r="H210" s="73"/>
    </row>
    <row r="211" spans="1:8" ht="18" customHeight="1">
      <c r="A211" s="22"/>
      <c r="F211" s="72"/>
      <c r="G211" s="73"/>
      <c r="H211" s="73"/>
    </row>
    <row r="212" spans="1:8" ht="18" customHeight="1">
      <c r="A212" s="22"/>
      <c r="F212" s="72"/>
      <c r="G212" s="73"/>
      <c r="H212" s="73"/>
    </row>
    <row r="213" spans="1:8" ht="18" customHeight="1">
      <c r="A213" s="22"/>
      <c r="F213" s="72"/>
      <c r="G213" s="73"/>
      <c r="H213" s="73"/>
    </row>
    <row r="214" spans="1:8" ht="18" customHeight="1">
      <c r="A214" s="22"/>
      <c r="F214" s="72"/>
      <c r="G214" s="73"/>
      <c r="H214" s="73"/>
    </row>
    <row r="215" spans="1:8" ht="18" customHeight="1">
      <c r="A215" s="22"/>
      <c r="F215" s="72"/>
      <c r="G215" s="73"/>
      <c r="H215" s="73"/>
    </row>
    <row r="216" spans="1:8" ht="18" customHeight="1">
      <c r="A216" s="22"/>
      <c r="F216" s="72"/>
      <c r="G216" s="73"/>
      <c r="H216" s="73"/>
    </row>
    <row r="217" spans="1:8" ht="18" customHeight="1">
      <c r="A217" s="22"/>
      <c r="F217" s="72"/>
      <c r="G217" s="73"/>
      <c r="H217" s="73"/>
    </row>
    <row r="218" spans="1:8" ht="18" customHeight="1">
      <c r="A218" s="22"/>
      <c r="F218" s="72"/>
      <c r="G218" s="73"/>
      <c r="H218" s="73"/>
    </row>
    <row r="219" spans="1:8" ht="18" customHeight="1">
      <c r="A219" s="22"/>
      <c r="F219" s="72"/>
      <c r="G219" s="73"/>
      <c r="H219" s="73"/>
    </row>
    <row r="220" spans="1:8" ht="18" customHeight="1">
      <c r="A220" s="22"/>
      <c r="F220" s="72"/>
      <c r="G220" s="73"/>
      <c r="H220" s="73"/>
    </row>
    <row r="221" spans="1:8" ht="18" customHeight="1">
      <c r="A221" s="22"/>
      <c r="F221" s="72"/>
      <c r="G221" s="73"/>
      <c r="H221" s="73"/>
    </row>
    <row r="222" spans="1:8" ht="18" customHeight="1">
      <c r="A222" s="22"/>
      <c r="F222" s="72"/>
      <c r="G222" s="73"/>
      <c r="H222" s="73"/>
    </row>
    <row r="223" spans="1:8" ht="18" customHeight="1">
      <c r="A223" s="22"/>
      <c r="F223" s="72"/>
      <c r="G223" s="73"/>
      <c r="H223" s="73"/>
    </row>
    <row r="224" spans="1:8" ht="18" customHeight="1">
      <c r="A224" s="22"/>
      <c r="F224" s="72"/>
      <c r="G224" s="73"/>
      <c r="H224" s="73"/>
    </row>
    <row r="225" spans="1:8" ht="18" customHeight="1">
      <c r="A225" s="22"/>
      <c r="F225" s="72"/>
      <c r="G225" s="73"/>
      <c r="H225" s="73"/>
    </row>
    <row r="226" spans="1:8" ht="18" customHeight="1">
      <c r="A226" s="22"/>
      <c r="F226" s="72"/>
      <c r="G226" s="73"/>
      <c r="H226" s="73"/>
    </row>
    <row r="227" spans="1:8" ht="18" customHeight="1">
      <c r="A227" s="22"/>
      <c r="F227" s="72"/>
      <c r="G227" s="73"/>
      <c r="H227" s="73"/>
    </row>
    <row r="228" spans="1:8" ht="18" customHeight="1">
      <c r="A228" s="22"/>
      <c r="F228" s="72"/>
      <c r="G228" s="73"/>
      <c r="H228" s="73"/>
    </row>
    <row r="229" spans="1:8" ht="18" customHeight="1">
      <c r="A229" s="22"/>
      <c r="F229" s="72"/>
      <c r="G229" s="73"/>
      <c r="H229" s="73"/>
    </row>
    <row r="230" spans="1:8" ht="18" customHeight="1">
      <c r="A230" s="22"/>
      <c r="F230" s="72"/>
      <c r="G230" s="73"/>
      <c r="H230" s="73"/>
    </row>
    <row r="231" spans="1:8" ht="18" customHeight="1">
      <c r="A231" s="22"/>
      <c r="F231" s="72"/>
      <c r="G231" s="73"/>
      <c r="H231" s="73"/>
    </row>
    <row r="232" spans="1:8" ht="18" customHeight="1">
      <c r="A232" s="22"/>
      <c r="F232" s="72"/>
      <c r="G232" s="73"/>
      <c r="H232" s="73"/>
    </row>
    <row r="233" spans="1:8" ht="18" customHeight="1">
      <c r="A233" s="22"/>
      <c r="F233" s="72"/>
      <c r="G233" s="73"/>
      <c r="H233" s="73"/>
    </row>
    <row r="234" spans="1:8" ht="18" customHeight="1">
      <c r="A234" s="22"/>
      <c r="F234" s="72"/>
      <c r="G234" s="73"/>
      <c r="H234" s="73"/>
    </row>
    <row r="235" spans="1:8" ht="18" customHeight="1">
      <c r="A235" s="22"/>
      <c r="F235" s="72"/>
      <c r="G235" s="73"/>
      <c r="H235" s="73"/>
    </row>
    <row r="236" spans="1:8" ht="18" customHeight="1">
      <c r="A236" s="22"/>
      <c r="F236" s="72"/>
      <c r="G236" s="73"/>
      <c r="H236" s="73"/>
    </row>
    <row r="237" spans="1:8" ht="18" customHeight="1">
      <c r="A237" s="22"/>
      <c r="F237" s="72"/>
      <c r="G237" s="73"/>
      <c r="H237" s="73"/>
    </row>
    <row r="238" spans="1:8" ht="18" customHeight="1">
      <c r="A238" s="22"/>
      <c r="F238" s="72"/>
      <c r="G238" s="73"/>
      <c r="H238" s="73"/>
    </row>
    <row r="239" spans="1:8" ht="18" customHeight="1">
      <c r="A239" s="22"/>
      <c r="F239" s="72"/>
      <c r="G239" s="73"/>
      <c r="H239" s="73"/>
    </row>
    <row r="240" spans="1:8" ht="18" customHeight="1">
      <c r="A240" s="22"/>
      <c r="F240" s="72"/>
      <c r="G240" s="73"/>
      <c r="H240" s="73"/>
    </row>
    <row r="241" spans="1:8" ht="18" customHeight="1">
      <c r="A241" s="22"/>
      <c r="F241" s="72"/>
      <c r="G241" s="73"/>
      <c r="H241" s="73"/>
    </row>
    <row r="242" spans="1:8" ht="18" customHeight="1">
      <c r="A242" s="22"/>
      <c r="F242" s="72"/>
      <c r="G242" s="73"/>
      <c r="H242" s="73"/>
    </row>
    <row r="243" spans="1:8" ht="18" customHeight="1">
      <c r="A243" s="22"/>
      <c r="F243" s="72"/>
      <c r="G243" s="73"/>
      <c r="H243" s="73"/>
    </row>
    <row r="244" spans="1:8" ht="18" customHeight="1">
      <c r="A244" s="22"/>
      <c r="F244" s="72"/>
      <c r="G244" s="73"/>
      <c r="H244" s="73"/>
    </row>
    <row r="245" spans="1:8" ht="18" customHeight="1">
      <c r="A245" s="22"/>
      <c r="F245" s="72"/>
      <c r="G245" s="73"/>
      <c r="H245" s="73"/>
    </row>
    <row r="246" spans="1:8" ht="18" customHeight="1">
      <c r="A246" s="22"/>
      <c r="F246" s="72"/>
      <c r="G246" s="73"/>
      <c r="H246" s="73"/>
    </row>
    <row r="247" spans="1:8" ht="18" customHeight="1">
      <c r="A247" s="22"/>
      <c r="F247" s="72"/>
      <c r="G247" s="73"/>
      <c r="H247" s="73"/>
    </row>
    <row r="248" spans="1:8" ht="18" customHeight="1">
      <c r="A248" s="22"/>
      <c r="F248" s="72"/>
      <c r="G248" s="73"/>
      <c r="H248" s="73"/>
    </row>
    <row r="249" spans="1:8" ht="18" customHeight="1">
      <c r="A249" s="22"/>
      <c r="F249" s="72"/>
      <c r="G249" s="73"/>
      <c r="H249" s="73"/>
    </row>
    <row r="250" spans="1:8" ht="18" customHeight="1">
      <c r="A250" s="22"/>
      <c r="F250" s="72"/>
      <c r="G250" s="73"/>
      <c r="H250" s="73"/>
    </row>
    <row r="251" spans="1:8" ht="18" customHeight="1">
      <c r="A251" s="22"/>
      <c r="F251" s="72"/>
      <c r="G251" s="73"/>
      <c r="H251" s="73"/>
    </row>
    <row r="252" spans="1:8" ht="18" customHeight="1">
      <c r="A252" s="22"/>
      <c r="F252" s="72"/>
      <c r="G252" s="73"/>
      <c r="H252" s="73"/>
    </row>
    <row r="253" spans="1:8" ht="18" customHeight="1">
      <c r="A253" s="22"/>
      <c r="F253" s="72"/>
      <c r="G253" s="73"/>
      <c r="H253" s="73"/>
    </row>
    <row r="254" spans="1:8" ht="18" customHeight="1">
      <c r="A254" s="22"/>
      <c r="F254" s="72"/>
      <c r="G254" s="73"/>
      <c r="H254" s="73"/>
    </row>
    <row r="255" spans="1:8" ht="18" customHeight="1">
      <c r="A255" s="22"/>
      <c r="F255" s="72"/>
      <c r="G255" s="73"/>
      <c r="H255" s="73"/>
    </row>
    <row r="256" spans="1:8" ht="18" customHeight="1">
      <c r="A256" s="22"/>
      <c r="F256" s="72"/>
      <c r="G256" s="73"/>
      <c r="H256" s="73"/>
    </row>
    <row r="257" spans="1:8" ht="18" customHeight="1">
      <c r="A257" s="22"/>
      <c r="F257" s="72"/>
      <c r="G257" s="73"/>
      <c r="H257" s="73"/>
    </row>
    <row r="258" spans="1:8" ht="18" customHeight="1">
      <c r="A258" s="22"/>
      <c r="F258" s="72"/>
      <c r="G258" s="73"/>
      <c r="H258" s="73"/>
    </row>
    <row r="259" spans="1:8" ht="18" customHeight="1">
      <c r="A259" s="22"/>
      <c r="F259" s="72"/>
      <c r="G259" s="73"/>
      <c r="H259" s="73"/>
    </row>
    <row r="260" spans="1:8" ht="18" customHeight="1">
      <c r="A260" s="22"/>
      <c r="F260" s="72"/>
      <c r="G260" s="73"/>
      <c r="H260" s="73"/>
    </row>
    <row r="261" spans="1:8" ht="18" customHeight="1">
      <c r="A261" s="22"/>
      <c r="F261" s="72"/>
      <c r="G261" s="73"/>
      <c r="H261" s="73"/>
    </row>
    <row r="262" spans="1:8" ht="18" customHeight="1">
      <c r="A262" s="22"/>
      <c r="F262" s="72"/>
      <c r="G262" s="73"/>
      <c r="H262" s="73"/>
    </row>
    <row r="263" spans="1:8" ht="18" customHeight="1">
      <c r="A263" s="22"/>
      <c r="F263" s="72"/>
      <c r="G263" s="73"/>
      <c r="H263" s="73"/>
    </row>
    <row r="264" spans="1:8" ht="18" customHeight="1">
      <c r="A264" s="22"/>
      <c r="F264" s="72"/>
      <c r="G264" s="73"/>
      <c r="H264" s="73"/>
    </row>
    <row r="265" spans="1:8" ht="18" customHeight="1">
      <c r="A265" s="22"/>
      <c r="F265" s="72"/>
      <c r="G265" s="73"/>
      <c r="H265" s="73"/>
    </row>
    <row r="266" spans="1:8" ht="18" customHeight="1">
      <c r="A266" s="22"/>
      <c r="F266" s="72"/>
      <c r="G266" s="73"/>
      <c r="H266" s="73"/>
    </row>
    <row r="267" spans="1:8" ht="18" customHeight="1">
      <c r="A267" s="22"/>
      <c r="F267" s="72"/>
      <c r="G267" s="73"/>
      <c r="H267" s="73"/>
    </row>
    <row r="268" spans="1:8" ht="18" customHeight="1">
      <c r="A268" s="22"/>
      <c r="F268" s="72"/>
      <c r="G268" s="73"/>
      <c r="H268" s="73"/>
    </row>
    <row r="269" spans="1:8" ht="18" customHeight="1">
      <c r="A269" s="22"/>
      <c r="F269" s="72"/>
      <c r="G269" s="73"/>
      <c r="H269" s="73"/>
    </row>
    <row r="270" spans="1:8" ht="18" customHeight="1">
      <c r="A270" s="22"/>
      <c r="F270" s="72"/>
      <c r="G270" s="73"/>
      <c r="H270" s="73"/>
    </row>
    <row r="271" spans="1:8" ht="18" customHeight="1">
      <c r="A271" s="22"/>
      <c r="F271" s="72"/>
      <c r="G271" s="73"/>
      <c r="H271" s="73"/>
    </row>
    <row r="272" spans="1:8" ht="18" customHeight="1">
      <c r="A272" s="22"/>
      <c r="F272" s="72"/>
      <c r="G272" s="73"/>
      <c r="H272" s="73"/>
    </row>
    <row r="273" spans="1:8" ht="18" customHeight="1">
      <c r="A273" s="22"/>
      <c r="F273" s="72"/>
      <c r="G273" s="73"/>
      <c r="H273" s="73"/>
    </row>
    <row r="274" spans="1:8" ht="18" customHeight="1">
      <c r="A274" s="22"/>
      <c r="F274" s="72"/>
      <c r="G274" s="73"/>
      <c r="H274" s="73"/>
    </row>
    <row r="275" spans="1:8" ht="18" customHeight="1">
      <c r="A275" s="22"/>
      <c r="F275" s="72"/>
      <c r="G275" s="73"/>
      <c r="H275" s="73"/>
    </row>
    <row r="276" spans="1:8" ht="18" customHeight="1">
      <c r="A276" s="22"/>
      <c r="F276" s="72"/>
      <c r="G276" s="73"/>
      <c r="H276" s="73"/>
    </row>
    <row r="277" spans="1:8" ht="18" customHeight="1">
      <c r="A277" s="22"/>
      <c r="F277" s="72"/>
      <c r="G277" s="73"/>
      <c r="H277" s="73"/>
    </row>
    <row r="278" spans="1:8" ht="18" customHeight="1">
      <c r="A278" s="22"/>
      <c r="F278" s="72"/>
      <c r="G278" s="73"/>
      <c r="H278" s="73"/>
    </row>
    <row r="279" spans="1:8" ht="18" customHeight="1">
      <c r="A279" s="22"/>
      <c r="F279" s="72"/>
      <c r="G279" s="73"/>
      <c r="H279" s="73"/>
    </row>
    <row r="280" spans="1:8" ht="18" customHeight="1">
      <c r="A280" s="22"/>
      <c r="F280" s="72"/>
      <c r="G280" s="73"/>
      <c r="H280" s="73"/>
    </row>
    <row r="281" spans="1:8" ht="18" customHeight="1">
      <c r="A281" s="22"/>
      <c r="F281" s="72"/>
      <c r="G281" s="73"/>
      <c r="H281" s="73"/>
    </row>
    <row r="282" spans="1:8" ht="18" customHeight="1">
      <c r="A282" s="22"/>
      <c r="F282" s="72"/>
      <c r="G282" s="73"/>
      <c r="H282" s="73"/>
    </row>
    <row r="283" spans="1:8" ht="18" customHeight="1">
      <c r="A283" s="22"/>
      <c r="F283" s="72"/>
      <c r="G283" s="73"/>
      <c r="H283" s="73"/>
    </row>
    <row r="284" spans="1:8" ht="18" customHeight="1">
      <c r="A284" s="22"/>
      <c r="F284" s="72"/>
      <c r="G284" s="73"/>
      <c r="H284" s="73"/>
    </row>
    <row r="285" spans="1:8" ht="18" customHeight="1">
      <c r="A285" s="22"/>
      <c r="F285" s="72"/>
      <c r="G285" s="73"/>
      <c r="H285" s="73"/>
    </row>
    <row r="286" spans="1:8" ht="18" customHeight="1">
      <c r="A286" s="22"/>
      <c r="F286" s="72"/>
      <c r="G286" s="73"/>
      <c r="H286" s="73"/>
    </row>
    <row r="287" spans="1:8" ht="18" customHeight="1">
      <c r="A287" s="22"/>
      <c r="F287" s="72"/>
      <c r="G287" s="73"/>
      <c r="H287" s="73"/>
    </row>
    <row r="288" spans="1:8" ht="18" customHeight="1">
      <c r="A288" s="22"/>
      <c r="F288" s="72"/>
      <c r="G288" s="73"/>
      <c r="H288" s="73"/>
    </row>
    <row r="289" spans="1:8" ht="18" customHeight="1">
      <c r="A289" s="22"/>
      <c r="F289" s="72"/>
      <c r="G289" s="73"/>
      <c r="H289" s="73"/>
    </row>
    <row r="290" spans="1:8" ht="18" customHeight="1">
      <c r="A290" s="22"/>
      <c r="F290" s="72"/>
      <c r="G290" s="73"/>
      <c r="H290" s="73"/>
    </row>
    <row r="291" spans="1:8" ht="18" customHeight="1">
      <c r="A291" s="22"/>
      <c r="F291" s="72"/>
      <c r="G291" s="73"/>
      <c r="H291" s="73"/>
    </row>
    <row r="292" spans="1:8" ht="18" customHeight="1">
      <c r="A292" s="22"/>
      <c r="F292" s="72"/>
      <c r="G292" s="73"/>
      <c r="H292" s="73"/>
    </row>
    <row r="293" spans="1:8" ht="18" customHeight="1">
      <c r="A293" s="22"/>
      <c r="F293" s="72"/>
      <c r="G293" s="73"/>
      <c r="H293" s="73"/>
    </row>
    <row r="294" spans="1:8" ht="18" customHeight="1">
      <c r="A294" s="22"/>
      <c r="F294" s="72"/>
      <c r="G294" s="73"/>
      <c r="H294" s="73"/>
    </row>
    <row r="295" spans="1:8" ht="18" customHeight="1">
      <c r="A295" s="22"/>
      <c r="F295" s="72"/>
      <c r="G295" s="73"/>
      <c r="H295" s="73"/>
    </row>
    <row r="296" spans="1:8" ht="18" customHeight="1">
      <c r="A296" s="22"/>
      <c r="F296" s="72"/>
      <c r="G296" s="73"/>
      <c r="H296" s="73"/>
    </row>
    <row r="297" spans="1:8" ht="18" customHeight="1">
      <c r="A297" s="22"/>
      <c r="F297" s="72"/>
      <c r="G297" s="73"/>
      <c r="H297" s="73"/>
    </row>
    <row r="298" spans="1:8" ht="18" customHeight="1">
      <c r="A298" s="22"/>
      <c r="F298" s="72"/>
      <c r="G298" s="73"/>
      <c r="H298" s="73"/>
    </row>
    <row r="299" spans="1:8" ht="18" customHeight="1">
      <c r="A299" s="22"/>
      <c r="F299" s="72"/>
      <c r="G299" s="73"/>
      <c r="H299" s="73"/>
    </row>
    <row r="300" spans="1:8" ht="18" customHeight="1">
      <c r="A300" s="22"/>
      <c r="F300" s="72"/>
      <c r="G300" s="73"/>
      <c r="H300" s="73"/>
    </row>
    <row r="301" spans="1:8" ht="18" customHeight="1">
      <c r="A301" s="22"/>
      <c r="F301" s="72"/>
      <c r="G301" s="73"/>
      <c r="H301" s="73"/>
    </row>
    <row r="302" spans="1:8" ht="18" customHeight="1">
      <c r="A302" s="22"/>
      <c r="F302" s="72"/>
      <c r="G302" s="73"/>
      <c r="H302" s="73"/>
    </row>
    <row r="303" spans="1:8" ht="18" customHeight="1">
      <c r="A303" s="22"/>
      <c r="F303" s="72"/>
      <c r="G303" s="73"/>
      <c r="H303" s="73"/>
    </row>
    <row r="304" spans="1:8" ht="18" customHeight="1">
      <c r="A304" s="22"/>
      <c r="F304" s="72"/>
      <c r="G304" s="73"/>
      <c r="H304" s="73"/>
    </row>
    <row r="305" spans="1:8" ht="18" customHeight="1">
      <c r="A305" s="22"/>
      <c r="F305" s="72"/>
      <c r="G305" s="73"/>
      <c r="H305" s="73"/>
    </row>
    <row r="306" spans="1:8" ht="18" customHeight="1">
      <c r="A306" s="22"/>
      <c r="F306" s="72"/>
      <c r="G306" s="73"/>
      <c r="H306" s="73"/>
    </row>
    <row r="307" spans="1:8" ht="18" customHeight="1">
      <c r="A307" s="22"/>
      <c r="F307" s="72"/>
      <c r="G307" s="73"/>
      <c r="H307" s="73"/>
    </row>
    <row r="308" spans="1:8" ht="18" customHeight="1">
      <c r="A308" s="22"/>
      <c r="F308" s="72"/>
      <c r="G308" s="73"/>
      <c r="H308" s="73"/>
    </row>
    <row r="309" spans="1:8" ht="18" customHeight="1">
      <c r="A309" s="22"/>
      <c r="F309" s="72"/>
      <c r="G309" s="73"/>
      <c r="H309" s="73"/>
    </row>
    <row r="310" spans="1:8" ht="18" customHeight="1">
      <c r="A310" s="22"/>
      <c r="F310" s="72"/>
      <c r="G310" s="73"/>
      <c r="H310" s="73"/>
    </row>
    <row r="311" spans="1:8" ht="18" customHeight="1">
      <c r="A311" s="22"/>
      <c r="F311" s="72"/>
      <c r="G311" s="73"/>
      <c r="H311" s="73"/>
    </row>
    <row r="312" spans="1:8" ht="18" customHeight="1">
      <c r="A312" s="22"/>
      <c r="F312" s="72"/>
      <c r="G312" s="73"/>
      <c r="H312" s="73"/>
    </row>
    <row r="313" spans="1:8" ht="18" customHeight="1">
      <c r="A313" s="22"/>
      <c r="F313" s="72"/>
      <c r="G313" s="73"/>
      <c r="H313" s="73"/>
    </row>
    <row r="314" spans="1:8" ht="18" customHeight="1">
      <c r="A314" s="22"/>
      <c r="F314" s="72"/>
      <c r="G314" s="73"/>
      <c r="H314" s="73"/>
    </row>
    <row r="315" spans="1:8" ht="18" customHeight="1">
      <c r="A315" s="22"/>
      <c r="F315" s="72"/>
      <c r="G315" s="73"/>
      <c r="H315" s="73"/>
    </row>
    <row r="316" spans="1:8" ht="18" customHeight="1">
      <c r="A316" s="22"/>
      <c r="F316" s="72"/>
      <c r="G316" s="73"/>
      <c r="H316" s="73"/>
    </row>
    <row r="317" spans="1:8" ht="18" customHeight="1">
      <c r="A317" s="22"/>
      <c r="F317" s="72"/>
      <c r="G317" s="73"/>
      <c r="H317" s="73"/>
    </row>
    <row r="318" spans="1:8" ht="18" customHeight="1">
      <c r="A318" s="22"/>
      <c r="F318" s="72"/>
      <c r="G318" s="73"/>
      <c r="H318" s="73"/>
    </row>
    <row r="319" spans="1:8" ht="18" customHeight="1">
      <c r="A319" s="22"/>
      <c r="F319" s="72"/>
      <c r="G319" s="73"/>
      <c r="H319" s="73"/>
    </row>
    <row r="320" spans="1:8" ht="18" customHeight="1">
      <c r="A320" s="22"/>
      <c r="F320" s="72"/>
      <c r="G320" s="73"/>
      <c r="H320" s="73"/>
    </row>
    <row r="321" spans="1:8" ht="18" customHeight="1">
      <c r="A321" s="22"/>
      <c r="F321" s="72"/>
      <c r="G321" s="73"/>
      <c r="H321" s="73"/>
    </row>
    <row r="322" spans="1:8" ht="18" customHeight="1">
      <c r="A322" s="22"/>
      <c r="F322" s="72"/>
      <c r="G322" s="73"/>
      <c r="H322" s="73"/>
    </row>
    <row r="323" spans="1:8" ht="18" customHeight="1">
      <c r="A323" s="22"/>
      <c r="F323" s="72"/>
      <c r="G323" s="73"/>
      <c r="H323" s="73"/>
    </row>
    <row r="324" spans="1:8" ht="18" customHeight="1">
      <c r="A324" s="22"/>
      <c r="F324" s="72"/>
      <c r="G324" s="73"/>
      <c r="H324" s="73"/>
    </row>
    <row r="325" spans="1:8" ht="18" customHeight="1">
      <c r="A325" s="22"/>
      <c r="F325" s="72"/>
      <c r="G325" s="73"/>
      <c r="H325" s="73"/>
    </row>
    <row r="326" spans="1:8" ht="18" customHeight="1">
      <c r="A326" s="22"/>
      <c r="F326" s="72"/>
      <c r="G326" s="73"/>
      <c r="H326" s="73"/>
    </row>
    <row r="327" spans="1:8" ht="18" customHeight="1">
      <c r="A327" s="22"/>
      <c r="F327" s="72"/>
      <c r="G327" s="73"/>
      <c r="H327" s="73"/>
    </row>
    <row r="328" spans="1:8" ht="18" customHeight="1">
      <c r="A328" s="22"/>
      <c r="F328" s="72"/>
      <c r="G328" s="73"/>
      <c r="H328" s="73"/>
    </row>
    <row r="329" spans="1:8" ht="18" customHeight="1">
      <c r="A329" s="22"/>
      <c r="F329" s="72"/>
      <c r="G329" s="73"/>
      <c r="H329" s="73"/>
    </row>
    <row r="330" spans="1:8" ht="18" customHeight="1">
      <c r="A330" s="22"/>
      <c r="F330" s="72"/>
      <c r="G330" s="73"/>
      <c r="H330" s="73"/>
    </row>
    <row r="331" spans="1:8" ht="18" customHeight="1">
      <c r="A331" s="22"/>
      <c r="F331" s="72"/>
      <c r="G331" s="73"/>
      <c r="H331" s="73"/>
    </row>
    <row r="332" spans="1:8" ht="18" customHeight="1">
      <c r="A332" s="22"/>
      <c r="F332" s="72"/>
      <c r="G332" s="73"/>
      <c r="H332" s="73"/>
    </row>
    <row r="333" spans="1:8" ht="18" customHeight="1">
      <c r="A333" s="22"/>
      <c r="F333" s="72"/>
      <c r="G333" s="73"/>
      <c r="H333" s="73"/>
    </row>
    <row r="334" spans="1:8" ht="18" customHeight="1">
      <c r="A334" s="22"/>
      <c r="F334" s="72"/>
      <c r="G334" s="73"/>
      <c r="H334" s="73"/>
    </row>
    <row r="335" spans="1:8" ht="18" customHeight="1">
      <c r="A335" s="22"/>
      <c r="F335" s="72"/>
      <c r="G335" s="73"/>
      <c r="H335" s="73"/>
    </row>
    <row r="336" spans="1:8" ht="18" customHeight="1">
      <c r="A336" s="22"/>
      <c r="F336" s="72"/>
      <c r="G336" s="73"/>
      <c r="H336" s="73"/>
    </row>
    <row r="337" spans="1:8" ht="18" customHeight="1">
      <c r="A337" s="22"/>
      <c r="F337" s="72"/>
      <c r="G337" s="73"/>
      <c r="H337" s="73"/>
    </row>
    <row r="338" spans="1:8" ht="18" customHeight="1">
      <c r="A338" s="22"/>
      <c r="F338" s="72"/>
      <c r="G338" s="73"/>
      <c r="H338" s="73"/>
    </row>
    <row r="339" spans="1:8" ht="18" customHeight="1">
      <c r="A339" s="22"/>
      <c r="F339" s="72"/>
      <c r="G339" s="73"/>
      <c r="H339" s="73"/>
    </row>
    <row r="340" spans="1:8" ht="18" customHeight="1">
      <c r="A340" s="22"/>
      <c r="F340" s="72"/>
      <c r="G340" s="73"/>
      <c r="H340" s="73"/>
    </row>
    <row r="341" spans="1:8" ht="18" customHeight="1">
      <c r="A341" s="22"/>
      <c r="F341" s="72"/>
      <c r="G341" s="73"/>
      <c r="H341" s="73"/>
    </row>
    <row r="342" spans="1:8" ht="18" customHeight="1">
      <c r="A342" s="22"/>
      <c r="F342" s="72"/>
      <c r="G342" s="73"/>
      <c r="H342" s="73"/>
    </row>
    <row r="343" spans="1:8" ht="18" customHeight="1">
      <c r="A343" s="22"/>
      <c r="F343" s="72"/>
      <c r="G343" s="73"/>
      <c r="H343" s="73"/>
    </row>
    <row r="344" spans="1:8" ht="18" customHeight="1">
      <c r="A344" s="22"/>
      <c r="F344" s="72"/>
      <c r="G344" s="73"/>
      <c r="H344" s="73"/>
    </row>
    <row r="345" spans="1:8" ht="18" customHeight="1">
      <c r="A345" s="22"/>
      <c r="F345" s="72"/>
      <c r="G345" s="73"/>
      <c r="H345" s="73"/>
    </row>
    <row r="346" spans="1:8" ht="18" customHeight="1">
      <c r="A346" s="22"/>
      <c r="F346" s="72"/>
      <c r="G346" s="73"/>
      <c r="H346" s="73"/>
    </row>
    <row r="347" spans="1:8" ht="18" customHeight="1">
      <c r="A347" s="22"/>
      <c r="F347" s="72"/>
      <c r="G347" s="73"/>
      <c r="H347" s="73"/>
    </row>
    <row r="348" spans="1:8" ht="18" customHeight="1">
      <c r="A348" s="22"/>
      <c r="F348" s="72"/>
      <c r="G348" s="73"/>
      <c r="H348" s="73"/>
    </row>
    <row r="349" spans="1:8" ht="18" customHeight="1">
      <c r="A349" s="22"/>
      <c r="F349" s="72"/>
      <c r="G349" s="73"/>
      <c r="H349" s="73"/>
    </row>
    <row r="350" spans="1:8" ht="18" customHeight="1">
      <c r="A350" s="22"/>
      <c r="F350" s="72"/>
      <c r="G350" s="73"/>
      <c r="H350" s="73"/>
    </row>
    <row r="351" spans="1:8" ht="18" customHeight="1">
      <c r="A351" s="22"/>
      <c r="F351" s="72"/>
      <c r="G351" s="73"/>
      <c r="H351" s="73"/>
    </row>
    <row r="352" spans="1:8" ht="18" customHeight="1">
      <c r="A352" s="22"/>
      <c r="F352" s="72"/>
      <c r="G352" s="73"/>
      <c r="H352" s="73"/>
    </row>
    <row r="353" spans="1:8" ht="18" customHeight="1">
      <c r="A353" s="22"/>
      <c r="F353" s="72"/>
      <c r="G353" s="73"/>
      <c r="H353" s="73"/>
    </row>
    <row r="354" spans="1:8" ht="18" customHeight="1">
      <c r="A354" s="22"/>
      <c r="F354" s="72"/>
      <c r="G354" s="73"/>
      <c r="H354" s="73"/>
    </row>
    <row r="355" spans="1:8" ht="18" customHeight="1">
      <c r="A355" s="22"/>
      <c r="F355" s="72"/>
      <c r="G355" s="73"/>
      <c r="H355" s="73"/>
    </row>
  </sheetData>
  <sheetProtection/>
  <printOptions/>
  <pageMargins left="0.7874015748031497" right="0.7874015748031497" top="0.984251968503937" bottom="0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Mlynář</dc:creator>
  <cp:keywords/>
  <dc:description/>
  <cp:lastModifiedBy>Miloslav Mlynáť</cp:lastModifiedBy>
  <cp:lastPrinted>2023-09-20T19:24:16Z</cp:lastPrinted>
  <dcterms:created xsi:type="dcterms:W3CDTF">2004-04-09T04:21:39Z</dcterms:created>
  <dcterms:modified xsi:type="dcterms:W3CDTF">2023-09-20T19:24:25Z</dcterms:modified>
  <cp:category/>
  <cp:version/>
  <cp:contentType/>
  <cp:contentStatus/>
</cp:coreProperties>
</file>